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Work\日常问题处理\上海名流\"/>
    </mc:Choice>
  </mc:AlternateContent>
  <xr:revisionPtr revIDLastSave="0" documentId="13_ncr:1_{A32FFD06-F204-453C-81B6-0E9B16C35DFC}" xr6:coauthVersionLast="47" xr6:coauthVersionMax="47" xr10:uidLastSave="{00000000-0000-0000-0000-000000000000}"/>
  <bookViews>
    <workbookView xWindow="-98" yWindow="-98" windowWidth="21795" windowHeight="12975" activeTab="2" xr2:uid="{00000000-000D-0000-FFFF-FFFF00000000}"/>
  </bookViews>
  <sheets>
    <sheet name="标识" sheetId="1" r:id="rId1"/>
    <sheet name="包装标识信息" sheetId="2" r:id="rId2"/>
    <sheet name="存储或操作信息" sheetId="3" r:id="rId3"/>
    <sheet name="临床尺寸信息" sheetId="8" r:id="rId4"/>
    <sheet name="标识_模板介绍" sheetId="5" r:id="rId5"/>
    <sheet name="包装标识_信息模板介绍" sheetId="6" r:id="rId6"/>
    <sheet name="存储或操作信息_模板介绍" sheetId="7" r:id="rId7"/>
    <sheet name="临床尺寸信息_模板介绍" sheetId="9" r:id="rId8"/>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KAs233 .</author>
  </authors>
  <commentList>
    <comment ref="D1" authorId="0" shapeId="0" xr:uid="{CC6A75DD-0FC4-4579-A476-06A4EECF6497}">
      <text>
        <r>
          <rPr>
            <b/>
            <sz val="9"/>
            <color indexed="81"/>
            <rFont val="宋体"/>
            <family val="3"/>
            <charset val="134"/>
          </rPr>
          <t>Excel填写时，该列的格式设置为文本，并按照短日期如2020/08/05填写</t>
        </r>
      </text>
    </comment>
    <comment ref="G1" authorId="0" shapeId="0" xr:uid="{914916C0-9236-4A50-9D84-F0B49F116245}">
      <text>
        <r>
          <rPr>
            <b/>
            <sz val="9"/>
            <color indexed="81"/>
            <rFont val="宋体"/>
            <family val="3"/>
            <charset val="134"/>
          </rPr>
          <t>一维码；二维码；RFID；其它
可多选，以英文逗号','分隔</t>
        </r>
      </text>
    </comment>
    <comment ref="AN1" authorId="0" shapeId="0" xr:uid="{27A3B046-9CBE-4561-BA13-78061D4574FF}">
      <text>
        <r>
          <rPr>
            <b/>
            <sz val="9"/>
            <color indexed="81"/>
            <rFont val="宋体"/>
            <family val="3"/>
            <charset val="134"/>
          </rPr>
          <t>Excel填写时，该列的格式设置为文本，并按照短日期如2020/08/05填写</t>
        </r>
        <r>
          <rPr>
            <sz val="9"/>
            <color indexed="81"/>
            <rFont val="宋体"/>
            <family val="3"/>
            <charset val="134"/>
          </rPr>
          <t xml:space="preserve">
</t>
        </r>
      </text>
    </comment>
  </commentList>
</comments>
</file>

<file path=xl/sharedStrings.xml><?xml version="1.0" encoding="utf-8"?>
<sst xmlns="http://schemas.openxmlformats.org/spreadsheetml/2006/main" count="414" uniqueCount="223">
  <si>
    <t>维护类型（新增/更新/变更）</t>
  </si>
  <si>
    <t>包装编码数量</t>
  </si>
  <si>
    <t>最小销售单元产品标识（主DI）</t>
  </si>
  <si>
    <t>产品标识编码体系名称</t>
  </si>
  <si>
    <t>最小销售单元中使用单元的数量</t>
  </si>
  <si>
    <t>使用单元产品标识</t>
  </si>
  <si>
    <t>是否与注册/备案产品标识一致</t>
  </si>
  <si>
    <t>注册/备案产品标识</t>
  </si>
  <si>
    <t>是否有本体标识</t>
  </si>
  <si>
    <t>是否与最小销售单元产品标识一致</t>
  </si>
  <si>
    <t>本体产品标识</t>
  </si>
  <si>
    <t>产品名称/通用名称</t>
  </si>
  <si>
    <t>商品名称</t>
  </si>
  <si>
    <t>规格型号</t>
  </si>
  <si>
    <t>产品描述</t>
  </si>
  <si>
    <t>产品货号或编号</t>
  </si>
  <si>
    <t>原器械目录代码</t>
  </si>
  <si>
    <t>器械类别</t>
  </si>
  <si>
    <t>器械目录分类编码</t>
  </si>
  <si>
    <t>医疗器械注册人/备案人名称</t>
  </si>
  <si>
    <t>注册/备案人英文名称</t>
  </si>
  <si>
    <t>注册证编号或者备案凭证编号</t>
  </si>
  <si>
    <t>产品类别</t>
  </si>
  <si>
    <t>磁共振（MR）安全相关信息</t>
  </si>
  <si>
    <t>是否标记为一次性使用</t>
  </si>
  <si>
    <t>最大重复使用次数</t>
  </si>
  <si>
    <t>是否为无菌包装</t>
  </si>
  <si>
    <t>使用前是否需要进行灭菌</t>
  </si>
  <si>
    <t>灭菌方式</t>
  </si>
  <si>
    <t>其他信息链接</t>
  </si>
  <si>
    <t>医保耗材分类编码</t>
  </si>
  <si>
    <t>生产标识是否包含批号</t>
  </si>
  <si>
    <t>生产标识是否包含序列号</t>
  </si>
  <si>
    <t>生产标识是否包含生产日期</t>
  </si>
  <si>
    <t>生产标识是否包含失效日期</t>
  </si>
  <si>
    <t>特殊储存或操作条件</t>
  </si>
  <si>
    <t>特殊尺寸说明</t>
  </si>
  <si>
    <t>退市日期</t>
  </si>
  <si>
    <t>变更说明</t>
  </si>
  <si>
    <t>主DI</t>
  </si>
  <si>
    <t>包装产品标识</t>
  </si>
  <si>
    <t>产品包装级别</t>
  </si>
  <si>
    <t>本级包装内包含小一级相同产品标识的包装数量</t>
  </si>
  <si>
    <t>包装内含小一级包装产品标识</t>
  </si>
  <si>
    <t>存储或操作条件</t>
  </si>
  <si>
    <t>最小值</t>
  </si>
  <si>
    <t>最大值</t>
  </si>
  <si>
    <t>存储或操作单位</t>
  </si>
  <si>
    <t>尺寸类型</t>
  </si>
  <si>
    <t>尺寸值</t>
  </si>
  <si>
    <t>单位</t>
  </si>
  <si>
    <t>注意事项</t>
  </si>
  <si>
    <t>数据项</t>
  </si>
  <si>
    <t>最小销售单元产品标识</t>
  </si>
  <si>
    <t>是否有本体直接标识</t>
  </si>
  <si>
    <t>本体产品标识与最小销售单元产品标识是否一致</t>
  </si>
  <si>
    <t>是否为包类/组套类产品</t>
  </si>
  <si>
    <t>分类编码</t>
  </si>
  <si>
    <t>医疗器械注册/备案人英文名称</t>
  </si>
  <si>
    <t>释义</t>
  </si>
  <si>
    <t xml:space="preserve">用于标记数据操作类型，方便系统有针对的进行数据规格校验。更新：针对草稿状态、提交待发布的数据进行数据的调整更新；
变更：针对已发布公示的数据进行数据项的调整完善。
</t>
  </si>
  <si>
    <t>某种规格型号医疗器械包装层级总数(同一层级多种规格算多个层级)</t>
  </si>
  <si>
    <r>
      <rPr>
        <sz val="12"/>
        <rFont val="宋体"/>
        <family val="3"/>
        <charset val="134"/>
      </rPr>
      <t xml:space="preserve">某种规格型号医疗器械的最小销售单元上的UDI-DI，与发码机构编码名称联动校验，所填值需符合规则。
</t>
    </r>
    <r>
      <rPr>
        <sz val="12"/>
        <color indexed="10"/>
        <rFont val="宋体"/>
        <family val="3"/>
        <charset val="134"/>
      </rPr>
      <t xml:space="preserve">
</t>
    </r>
  </si>
  <si>
    <t>产品标识所使用的医疗器械唯一标识发码机构的编码体系名称</t>
  </si>
  <si>
    <t>产品标识在医疗器械唯一标识数据库上对外发布的日期(由企业自行指定)</t>
  </si>
  <si>
    <t xml:space="preserve"> 最小销售单元中所包含可使用单元的数据量</t>
  </si>
  <si>
    <t xml:space="preserve">当在医疗器械使用单元上没有医疗器械唯一标识的情况下，分配给单个医疗器械产品的产品标识，其目的是关联患者和医疗器械；
</t>
  </si>
  <si>
    <t>医疗器械的标识载体</t>
  </si>
  <si>
    <t>注册/备案产品标识与最小销售单元产品标识是否一致</t>
  </si>
  <si>
    <t>注册/备案证所填报标识与最小销售单元产品标识不一致时，填写注册/备案证的标识值</t>
  </si>
  <si>
    <t>是否有医疗器械本体直接标识</t>
  </si>
  <si>
    <t>医疗器械本体产品标识与最小销售单元产品标识是否一致</t>
  </si>
  <si>
    <t>医疗器械本体直接附加医疗器械唯一标识中的产品标识</t>
  </si>
  <si>
    <t xml:space="preserve">医疗器械注册证或备案凭证上载明的产品名称/通用名称。
</t>
  </si>
  <si>
    <t>由医疗器械注册人/备案人确定的医疗器械商品名称</t>
  </si>
  <si>
    <t>医疗器械注册证或备案凭证上确定的规格型号，且应与最小销售单元产品标识一 一对应;当医疗器械是独立软件时,填写版本号</t>
  </si>
  <si>
    <t>医疗器械是否为包类/组套类产品; 包括手术包、体外诊断试剂套装、组套类等情况;</t>
  </si>
  <si>
    <t>包括产品注册证或备案凭证上附页相关描述以及其他必需的产品描述，应与最小销售单元产品标识一一对应；当医疗器械为包类/组套类产品（经批准的）时，还应列明所有组件的产品名称和数量；当医疗器械附带软件时，须列明软件版本号</t>
  </si>
  <si>
    <t>医疗器械产品的货号或企业的产品目录编号</t>
  </si>
  <si>
    <t>原医疗分类器械目录代码</t>
  </si>
  <si>
    <t>医疗器械类别</t>
  </si>
  <si>
    <t>国家医疗器械监管部门发布的医疗器械类别编码</t>
  </si>
  <si>
    <t xml:space="preserve">医疗器械注册证/备案凭证载明的注册人/备案人
</t>
  </si>
  <si>
    <t>医疗器械注册/备案证上注册/备案人的英文名称</t>
  </si>
  <si>
    <t>医疗器械注册证载明的注册证编号或备案凭证载明的备案凭证编号</t>
  </si>
  <si>
    <t>产品类别：耗材或设备</t>
  </si>
  <si>
    <t>当产品说明书或标签中载明与磁共振（MR）相关安全兼容状态的说明文字时，必选</t>
  </si>
  <si>
    <t>一次性使用是指在医疗器械说明书或标签已注明“一次性使用”字样或者符号的情形</t>
  </si>
  <si>
    <t>当产品说明书或者标签上载明最大重复使用次数时必选，标签或说明书有明确最大重复使用次数时请按标签或说明书填写</t>
  </si>
  <si>
    <t>医疗器械是否为出厂前已灭菌的产品</t>
  </si>
  <si>
    <t>医疗器械使用前是否需要进行灭菌</t>
  </si>
  <si>
    <t>使用前需要进行灭菌的情况下，必选</t>
  </si>
  <si>
    <t>提供医疗器械其他信息的网址链接</t>
  </si>
  <si>
    <t>医保耗材业务编码</t>
  </si>
  <si>
    <t>医疗器械生产标识是否包含批号</t>
  </si>
  <si>
    <t>医疗器械生产标识是否包含序列号</t>
  </si>
  <si>
    <t>医疗器械生产标识是否包含生产日期</t>
  </si>
  <si>
    <t>医疗器械生产标识是否包含失效日期</t>
  </si>
  <si>
    <t>医疗器械产品其它的储存或操作条件的说明</t>
  </si>
  <si>
    <t>特殊的医疗器械的尺寸描述（包括尺寸的类型、值和单位）</t>
  </si>
  <si>
    <t xml:space="preserve">退市日期（医疗器械停止进入流通领域的时间）
</t>
  </si>
  <si>
    <t>当维护类型为变更时，该数据项必填，内容为本次变更的情况说明和变更的内容，如：产品名称与注册/备案证上不符，填写有误，现将产品名称由A变更为B等；若多数据项变更，请依次填写。</t>
  </si>
  <si>
    <t>是否必选</t>
  </si>
  <si>
    <t>必选</t>
  </si>
  <si>
    <t>非必选</t>
  </si>
  <si>
    <t>条件必选，当最小销售单元中使用单元的数量大于1时必填</t>
  </si>
  <si>
    <t>条件必选</t>
  </si>
  <si>
    <t>条件必填</t>
  </si>
  <si>
    <t>数据类型</t>
  </si>
  <si>
    <t>字符型</t>
  </si>
  <si>
    <t>整数型</t>
  </si>
  <si>
    <t>时间类型</t>
  </si>
  <si>
    <t>布尔类型</t>
  </si>
  <si>
    <t>可填自家企业已审核通过的注册/备案证编号，可填报多个，以英文逗号','分隔</t>
  </si>
  <si>
    <t>布尔型</t>
  </si>
  <si>
    <t>日期类型</t>
  </si>
  <si>
    <t>填写要求</t>
  </si>
  <si>
    <t>新增/更新/变更</t>
  </si>
  <si>
    <r>
      <rPr>
        <sz val="12"/>
        <rFont val="宋体"/>
        <family val="3"/>
        <charset val="134"/>
      </rPr>
      <t>1-</t>
    </r>
    <r>
      <rPr>
        <sz val="12"/>
        <rFont val="宋体"/>
        <family val="3"/>
        <charset val="134"/>
      </rPr>
      <t>8的整数，可空</t>
    </r>
  </si>
  <si>
    <t>填写内容与发码机构产品标识编码体系名称联动校验，所填值需符合对应产品标识编码体系规则。</t>
  </si>
  <si>
    <t>按照最小销售单元包装内容所包含的实际的可使用单元的数量进行填写，如1，2，10等</t>
  </si>
  <si>
    <t>填写内容与发码机构产品标识编码体系名称联动校验，所填值需符合对应产品标识编码体系规则。且该不能与同属的其他标识重复。</t>
  </si>
  <si>
    <t>是/否</t>
  </si>
  <si>
    <t>当"是否与注册/备案产品标识一致"值为"否"时，必选，填写内容与发码机构产品标识编码体系名称联动校验，所填值需符合对应产品标识编码体系规则</t>
  </si>
  <si>
    <t>是/否 ；当"是否有本体标识"值为"是"时，必选,否则不填</t>
  </si>
  <si>
    <t>当"是否有本体标识"为"是"并且"是否与最小销售单元产品标识一致"为"否"时，必选，填写内容与发码机构产品标识编码体系名称联动校验，所填值需符合对应产品标识编码体系规则，且该项不能与其他标识重复</t>
  </si>
  <si>
    <t>该字段当于注册证/备案证上面的名字保持一致；若存在多个注册/备案证时，以最新的注册证/备案证上的为准。最大长度200</t>
  </si>
  <si>
    <t>最大长度100</t>
  </si>
  <si>
    <t>最大长度500</t>
  </si>
  <si>
    <t>最大长度2000</t>
  </si>
  <si>
    <t>"器械类别"为"器械"时，填写器械类编码，如"12-04-00"。"器械类别"为"体外诊断试剂"时，填写6840分类，如"6840-001"</t>
  </si>
  <si>
    <t>医疗器械注册人/备案人名称需与注册证/备案证上的名称保持一致，输入最大长度400，</t>
  </si>
  <si>
    <t>注册证/备案证上面存在英文名称应在此项填写，最大长度255</t>
  </si>
  <si>
    <t>所维护的注册/备案证首先要在系统中已存在，如不存在请先维护，再做产品标识的维护。
在新增、或者编辑操作时，注册证/备案证以填写的为准；数据变更时，仅需维护最新需要新增的即可。</t>
  </si>
  <si>
    <t>最大长度1000。当"使用前是否需要进行灭菌"为"是"时，必选。</t>
  </si>
  <si>
    <t>最大长度200</t>
  </si>
  <si>
    <t>最大长度2000，当为维护类型为“变更”时必填，其他类型时可为空</t>
  </si>
  <si>
    <t>填报示例</t>
  </si>
  <si>
    <t>新增</t>
  </si>
  <si>
    <t>00000069025143</t>
  </si>
  <si>
    <t>GS1</t>
  </si>
  <si>
    <t>2020/08/05</t>
  </si>
  <si>
    <t>二维码,RFID</t>
  </si>
  <si>
    <t>是</t>
  </si>
  <si>
    <t>植入式心脏起搏器</t>
  </si>
  <si>
    <t>A5DR01</t>
  </si>
  <si>
    <t>否</t>
  </si>
  <si>
    <t>A5DR01 植入式心脏起搏器</t>
  </si>
  <si>
    <t>器械</t>
  </si>
  <si>
    <t>12-04-00</t>
  </si>
  <si>
    <t>江苏柯润玺医疗科技发展有限公司</t>
  </si>
  <si>
    <t>国药械准2017XXXXXXX</t>
  </si>
  <si>
    <t>耗材</t>
  </si>
  <si>
    <t>安全</t>
  </si>
  <si>
    <t>www.baidu.com</t>
  </si>
  <si>
    <t>避光</t>
  </si>
  <si>
    <t>所属最小销售单元产品标识（主DI）</t>
  </si>
  <si>
    <t>当前级别医疗器械产品包装上的产品标识</t>
  </si>
  <si>
    <t>本级包装中包含小一级产品标识的数量</t>
  </si>
  <si>
    <t>每级包装中包含小一级包装的产品标识</t>
  </si>
  <si>
    <t>多级包装时必填，非多级包装不填</t>
  </si>
  <si>
    <t>数据格式</t>
  </si>
  <si>
    <t>需为标识sheet维护的标识，否则无法建立对应关系</t>
  </si>
  <si>
    <t>符合所填发码机构编码规则的值</t>
  </si>
  <si>
    <t>最大长度5</t>
  </si>
  <si>
    <t>正整数</t>
  </si>
  <si>
    <t>填报事例</t>
  </si>
  <si>
    <t>20000009625147</t>
  </si>
  <si>
    <t>盒</t>
  </si>
  <si>
    <t>储存或操作条件</t>
  </si>
  <si>
    <t>最低值</t>
  </si>
  <si>
    <t>最高值</t>
  </si>
  <si>
    <t>医疗器械的储存或操作条件（温度、湿度、大气压等）</t>
  </si>
  <si>
    <t>医疗器械储存或操作条件的最低值</t>
  </si>
  <si>
    <t>医疗器械储存或操作条件的最高值</t>
  </si>
  <si>
    <t>医疗器械储存或操作条件最低值和最高值的计量单位</t>
  </si>
  <si>
    <t>最大长度20</t>
  </si>
  <si>
    <t>浮点型</t>
  </si>
  <si>
    <t>最大长度4</t>
  </si>
  <si>
    <t>温度</t>
  </si>
  <si>
    <t>°C</t>
  </si>
  <si>
    <t>医疗器械临床使用的相关尺寸类型及具体描述</t>
  </si>
  <si>
    <t>医疗器械的尺寸值</t>
  </si>
  <si>
    <t>医疗器械的尺寸单位</t>
  </si>
  <si>
    <t>直径</t>
  </si>
  <si>
    <t>mm</t>
  </si>
  <si>
    <t>产品标识发布日期</t>
    <phoneticPr fontId="9" type="noConversion"/>
  </si>
  <si>
    <t>产品标识发布日期</t>
    <phoneticPr fontId="7" type="noConversion"/>
  </si>
  <si>
    <t>标识载体（多选）</t>
    <phoneticPr fontId="9" type="noConversion"/>
  </si>
  <si>
    <t>标识载体</t>
    <phoneticPr fontId="7" type="noConversion"/>
  </si>
  <si>
    <t>一、产品标识变更，
1、存储或操作信息，临床尺寸信息，会按照最新的数据进行覆盖，若原信息需要继续保留，请维护变更数据时，在相应的sheet中保留原有数据，并增加需要的信息；
2、包装产品标识、注册备案证，在已有数据的基础上进行增加，原有数据不可修改、删除；
二、文档编辑
1、编辑维护本文档时，请勿执行“另存为”的操作，本文档有内设版本属性，当另存以后，会导致属性失效，导入操作时，无法核验文本版本的情况。
三、时间格式填写
1、填写本文档涉及到的时间类型的数据项，请把当前列的数据格式设置文本，输入值按照短日期如2020/09/01的格式进行填写。
四、注册证/备案证维护
1、产品标识维护关联注册证/备案证首先要确认是否已经在系统存在，若不存在则需要先进行维护；
2、对产品标识数据进行编辑时，注册证/备案证以新维护的数据为准；
3、对已发布的数据进行变更时，注册证/备案证维护需要增加的即可，原有已经关联维护的证件不可删除，编辑。</t>
    <phoneticPr fontId="9" type="noConversion"/>
  </si>
  <si>
    <t>2020/08/05</t>
    <phoneticPr fontId="9" type="noConversion"/>
  </si>
  <si>
    <t>安全/
不安全/
条件安全/
说明书或标签上面不包含MR安全性信息
该项填写时，应该参照产品实际标识以及说明书标注的情况进行选择录入</t>
    <phoneticPr fontId="9" type="noConversion"/>
  </si>
  <si>
    <t>是/否</t>
    <phoneticPr fontId="9" type="noConversion"/>
  </si>
  <si>
    <t>是否为包类/组套类产品</t>
    <phoneticPr fontId="7" type="noConversion"/>
  </si>
  <si>
    <t>GS1/MA码（IDcode）/AHM</t>
    <phoneticPr fontId="9" type="noConversion"/>
  </si>
  <si>
    <t>Excel填写时，该列的格式设置为文本，并按照短日期如2020/08/05填写,导入系统内，格式化验证后，按照时间yyyy-mm-dd格式存储</t>
    <phoneticPr fontId="9" type="noConversion"/>
  </si>
  <si>
    <t>一维码；二维码；RFID；其它可多选，以英文逗号','分隔</t>
    <phoneticPr fontId="9" type="noConversion"/>
  </si>
  <si>
    <t>器械/体外诊断试剂。</t>
    <phoneticPr fontId="9" type="noConversion"/>
  </si>
  <si>
    <t>耗材/设备</t>
    <phoneticPr fontId="9" type="noConversion"/>
  </si>
  <si>
    <t>Excel填写时，该列的格式设置为文本，并按照短日期如2020/08/05填写，导入系统内，格式化验证后，按照时间yyyy-mm-dd格式存储</t>
    <phoneticPr fontId="9" type="noConversion"/>
  </si>
  <si>
    <r>
      <t>G</t>
    </r>
    <r>
      <rPr>
        <sz val="12"/>
        <rFont val="宋体"/>
        <family val="3"/>
        <charset val="134"/>
      </rPr>
      <t>S1</t>
    </r>
    <phoneticPr fontId="7" type="noConversion"/>
  </si>
  <si>
    <t>二维码</t>
    <phoneticPr fontId="7" type="noConversion"/>
  </si>
  <si>
    <t>是</t>
    <phoneticPr fontId="7" type="noConversion"/>
  </si>
  <si>
    <t>否</t>
    <phoneticPr fontId="7" type="noConversion"/>
  </si>
  <si>
    <t>天然胶乳橡胶避孕套</t>
    <phoneticPr fontId="7" type="noConversion"/>
  </si>
  <si>
    <r>
      <t>光面超薄型，5</t>
    </r>
    <r>
      <rPr>
        <sz val="12"/>
        <rFont val="宋体"/>
        <family val="3"/>
        <charset val="134"/>
      </rPr>
      <t>2mm</t>
    </r>
    <phoneticPr fontId="7" type="noConversion"/>
  </si>
  <si>
    <t>产品由天然胶乳制成的薄壁套状物，具有储精囊(或无储精囊)，开口有卷边，一般添加油性(甲基硅油)或水溶性润滑剂(含透明质酸)，不含杀精剂。</t>
    <phoneticPr fontId="7" type="noConversion"/>
  </si>
  <si>
    <r>
      <t>1</t>
    </r>
    <r>
      <rPr>
        <sz val="12"/>
        <rFont val="宋体"/>
        <family val="3"/>
        <charset val="134"/>
      </rPr>
      <t>8-06-03</t>
    </r>
    <phoneticPr fontId="7" type="noConversion"/>
  </si>
  <si>
    <t>上海名流卫生用品股份有限公司</t>
    <phoneticPr fontId="7" type="noConversion"/>
  </si>
  <si>
    <r>
      <t>沪械注准2</t>
    </r>
    <r>
      <rPr>
        <sz val="12"/>
        <rFont val="宋体"/>
        <family val="3"/>
        <charset val="134"/>
      </rPr>
      <t>0182180028</t>
    </r>
    <phoneticPr fontId="7" type="noConversion"/>
  </si>
  <si>
    <t>耗材</t>
    <phoneticPr fontId="7" type="noConversion"/>
  </si>
  <si>
    <t>说明书或标签上面不包含MR安全性信息</t>
    <phoneticPr fontId="7" type="noConversion"/>
  </si>
  <si>
    <t>箱</t>
    <phoneticPr fontId="7" type="noConversion"/>
  </si>
  <si>
    <t>新增</t>
    <phoneticPr fontId="7" type="noConversion"/>
  </si>
  <si>
    <t>06936296760097</t>
    <phoneticPr fontId="7" type="noConversion"/>
  </si>
  <si>
    <r>
      <t>2024/</t>
    </r>
    <r>
      <rPr>
        <sz val="12"/>
        <rFont val="宋体"/>
        <family val="3"/>
        <charset val="134"/>
      </rPr>
      <t>10/10</t>
    </r>
    <phoneticPr fontId="7" type="noConversion"/>
  </si>
  <si>
    <t>3</t>
    <phoneticPr fontId="7" type="noConversion"/>
  </si>
  <si>
    <t>86936296760093</t>
    <phoneticPr fontId="7" type="noConversion"/>
  </si>
  <si>
    <t>避孕套 中盒 名流 MO玻尿酸-倍润  3只  3*240</t>
    <phoneticPr fontId="7" type="noConversion"/>
  </si>
  <si>
    <t>请保存于凉爽干燥处，避免阳光直射。</t>
    <phoneticPr fontId="7" type="noConversion"/>
  </si>
  <si>
    <t>26936296760091</t>
    <phoneticPr fontId="7" type="noConversion"/>
  </si>
  <si>
    <t>240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</si>
</sst>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_ &quot;￥&quot;* #,##0.00_ ;_ &quot;￥&quot;* \-#,##0.00_ ;_ &quot;￥&quot;* &quot;-&quot;??_ ;_ @_ "/>
    <numFmt numFmtId="177" formatCode="_ &quot;￥&quot;* #,##0_ ;_ &quot;￥&quot;* \-#,##0_ ;_ &quot;￥&quot;* &quot;-&quot;_ ;_ @_ "/>
    <numFmt numFmtId="178" formatCode="yyyy/m/d;@"/>
  </numFmts>
  <fonts count="14" x14ac:knownFonts="1">
    <font>
      <sz val="12"/>
      <name val="宋体"/>
      <charset val="134"/>
    </font>
    <font>
      <sz val="12"/>
      <color rgb="FFFF0000"/>
      <name val="宋体"/>
      <family val="3"/>
      <charset val="134"/>
    </font>
    <font>
      <u/>
      <sz val="11"/>
      <color rgb="FF0000FF"/>
      <name val="宋体"/>
      <family val="3"/>
      <charset val="134"/>
      <scheme val="minor"/>
    </font>
    <font>
      <sz val="10"/>
      <name val="Arial"/>
      <family val="2"/>
    </font>
    <font>
      <sz val="11"/>
      <color indexed="8"/>
      <name val="等线"/>
      <family val="3"/>
      <charset val="134"/>
    </font>
    <font>
      <sz val="12"/>
      <color indexed="10"/>
      <name val="宋体"/>
      <family val="3"/>
      <charset val="134"/>
    </font>
    <font>
      <sz val="12"/>
      <name val="宋体"/>
      <family val="3"/>
      <charset val="134"/>
    </font>
    <font>
      <sz val="9"/>
      <name val="宋体"/>
      <family val="3"/>
      <charset val="134"/>
    </font>
    <font>
      <sz val="12"/>
      <name val="宋体"/>
      <family val="3"/>
      <charset val="134"/>
    </font>
    <font>
      <sz val="9"/>
      <name val="宋体"/>
      <family val="3"/>
      <charset val="134"/>
    </font>
    <font>
      <sz val="12"/>
      <color rgb="FFFF0000"/>
      <name val="宋体"/>
      <family val="3"/>
      <charset val="134"/>
    </font>
    <font>
      <sz val="12"/>
      <color theme="1"/>
      <name val="宋体"/>
      <family val="3"/>
      <charset val="134"/>
    </font>
    <font>
      <sz val="9"/>
      <color indexed="81"/>
      <name val="宋体"/>
      <family val="3"/>
      <charset val="134"/>
    </font>
    <font>
      <b/>
      <sz val="9"/>
      <color indexed="81"/>
      <name val="宋体"/>
      <family val="3"/>
      <charset val="134"/>
    </font>
  </fonts>
  <fills count="6">
    <fill>
      <patternFill patternType="none"/>
    </fill>
    <fill>
      <patternFill patternType="gray125"/>
    </fill>
    <fill>
      <patternFill patternType="solid">
        <fgColor theme="4" tint="0.39988402966399123"/>
        <bgColor indexed="64"/>
      </patternFill>
    </fill>
    <fill>
      <patternFill patternType="solid">
        <fgColor theme="0"/>
        <bgColor indexed="64"/>
      </patternFill>
    </fill>
    <fill>
      <patternFill patternType="solid">
        <fgColor rgb="FFFFC000"/>
        <bgColor indexed="64"/>
      </patternFill>
    </fill>
    <fill>
      <patternFill patternType="solid">
        <fgColor theme="4" tint="0.3999145481734672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2">
    <xf numFmtId="0" fontId="0" fillId="0" borderId="0">
      <alignment vertical="center"/>
    </xf>
    <xf numFmtId="0" fontId="2" fillId="0" borderId="0" applyNumberFormat="0" applyFill="0" applyBorder="0" applyAlignment="0" applyProtection="0">
      <alignment vertical="center"/>
    </xf>
    <xf numFmtId="176" fontId="3" fillId="0" borderId="0"/>
    <xf numFmtId="177" fontId="3" fillId="0" borderId="0"/>
    <xf numFmtId="0" fontId="4" fillId="0" borderId="0">
      <alignment vertical="center"/>
    </xf>
    <xf numFmtId="41" fontId="3" fillId="0" borderId="0"/>
    <xf numFmtId="43" fontId="3" fillId="0" borderId="0"/>
    <xf numFmtId="0" fontId="6" fillId="0" borderId="0">
      <alignment vertical="center"/>
    </xf>
    <xf numFmtId="9" fontId="3" fillId="0" borderId="0"/>
    <xf numFmtId="0" fontId="4" fillId="0" borderId="0">
      <alignment vertical="center"/>
    </xf>
    <xf numFmtId="0" fontId="6" fillId="0" borderId="0">
      <alignment vertical="center"/>
    </xf>
    <xf numFmtId="0" fontId="2" fillId="0" borderId="0"/>
  </cellStyleXfs>
  <cellXfs count="39">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xf>
    <xf numFmtId="0" fontId="0" fillId="2" borderId="1" xfId="0" applyFill="1" applyBorder="1">
      <alignment vertical="center"/>
    </xf>
    <xf numFmtId="178" fontId="0" fillId="2" borderId="1" xfId="0" applyNumberFormat="1" applyFill="1" applyBorder="1">
      <alignment vertical="center"/>
    </xf>
    <xf numFmtId="0" fontId="0" fillId="0" borderId="2" xfId="0" applyBorder="1">
      <alignment vertical="center"/>
    </xf>
    <xf numFmtId="0" fontId="0" fillId="0" borderId="1" xfId="0" applyBorder="1">
      <alignment vertical="center"/>
    </xf>
    <xf numFmtId="0" fontId="0" fillId="2" borderId="1" xfId="0"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lignment vertical="center"/>
    </xf>
    <xf numFmtId="49" fontId="0" fillId="2" borderId="1" xfId="0" applyNumberFormat="1" applyFill="1" applyBorder="1">
      <alignment vertical="center"/>
    </xf>
    <xf numFmtId="49" fontId="0" fillId="0" borderId="0" xfId="0" applyNumberFormat="1">
      <alignment vertical="center"/>
    </xf>
    <xf numFmtId="49" fontId="0" fillId="0" borderId="1" xfId="0" applyNumberFormat="1" applyBorder="1" applyAlignment="1">
      <alignment vertical="center" wrapText="1"/>
    </xf>
    <xf numFmtId="49" fontId="0" fillId="0" borderId="1" xfId="0" applyNumberFormat="1" applyBorder="1" applyAlignment="1">
      <alignment horizontal="left" vertical="center"/>
    </xf>
    <xf numFmtId="0" fontId="2" fillId="0" borderId="1" xfId="1" applyBorder="1">
      <alignment vertical="center"/>
    </xf>
    <xf numFmtId="14" fontId="0" fillId="0" borderId="1" xfId="0" applyNumberFormat="1" applyBorder="1" applyAlignment="1">
      <alignment vertical="center" wrapText="1"/>
    </xf>
    <xf numFmtId="1" fontId="0" fillId="0" borderId="0" xfId="0" applyNumberFormat="1">
      <alignment vertical="center"/>
    </xf>
    <xf numFmtId="0" fontId="0" fillId="4" borderId="0" xfId="0" applyFill="1">
      <alignment vertical="center"/>
    </xf>
    <xf numFmtId="49" fontId="0" fillId="4" borderId="0" xfId="0" applyNumberFormat="1" applyFill="1">
      <alignment vertical="center"/>
    </xf>
    <xf numFmtId="1" fontId="0" fillId="5" borderId="0" xfId="0" applyNumberFormat="1" applyFill="1">
      <alignment vertical="center"/>
    </xf>
    <xf numFmtId="0" fontId="0" fillId="5" borderId="0" xfId="0" applyFill="1">
      <alignment vertical="center"/>
    </xf>
    <xf numFmtId="0" fontId="0" fillId="0" borderId="1" xfId="0" quotePrefix="1" applyBorder="1">
      <alignment vertical="center"/>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0" fontId="8" fillId="3" borderId="1" xfId="0" applyFont="1" applyFill="1" applyBorder="1" applyAlignment="1">
      <alignment horizontal="center" vertical="center"/>
    </xf>
    <xf numFmtId="49" fontId="8" fillId="4" borderId="0" xfId="0" applyNumberFormat="1" applyFont="1" applyFill="1">
      <alignment vertical="center"/>
    </xf>
    <xf numFmtId="49" fontId="8" fillId="2" borderId="1" xfId="0" applyNumberFormat="1" applyFont="1" applyFill="1" applyBorder="1">
      <alignment vertical="center"/>
    </xf>
    <xf numFmtId="0" fontId="8" fillId="2" borderId="1" xfId="0" applyFont="1" applyFill="1" applyBorder="1">
      <alignment vertical="center"/>
    </xf>
    <xf numFmtId="0" fontId="8" fillId="4" borderId="0" xfId="0" applyFont="1" applyFill="1">
      <alignment vertical="center"/>
    </xf>
    <xf numFmtId="49" fontId="8" fillId="0" borderId="1" xfId="0" applyNumberFormat="1" applyFont="1" applyBorder="1" applyAlignment="1">
      <alignment horizontal="left" vertical="center"/>
    </xf>
    <xf numFmtId="0" fontId="8" fillId="0" borderId="1" xfId="0" applyFont="1" applyBorder="1" applyAlignment="1">
      <alignment vertical="center" wrapText="1"/>
    </xf>
    <xf numFmtId="0" fontId="11" fillId="4" borderId="0" xfId="0" applyFont="1" applyFill="1">
      <alignment vertical="center"/>
    </xf>
    <xf numFmtId="49" fontId="8" fillId="0" borderId="1" xfId="0" applyNumberFormat="1" applyFont="1" applyBorder="1" applyAlignment="1">
      <alignment vertical="center" wrapText="1"/>
    </xf>
    <xf numFmtId="14" fontId="8" fillId="0" borderId="1" xfId="0" applyNumberFormat="1" applyFont="1" applyBorder="1" applyAlignment="1">
      <alignment vertical="center" wrapText="1"/>
    </xf>
    <xf numFmtId="49" fontId="6" fillId="0" borderId="0" xfId="0" applyNumberFormat="1" applyFont="1">
      <alignment vertical="center"/>
    </xf>
    <xf numFmtId="49" fontId="6" fillId="0" borderId="0" xfId="0" applyNumberFormat="1" applyFont="1" applyAlignment="1">
      <alignment vertical="center" wrapText="1"/>
    </xf>
    <xf numFmtId="0" fontId="10"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cellXfs>
  <cellStyles count="12">
    <cellStyle name="Comma" xfId="6" xr:uid="{00000000-0005-0000-0000-000035000000}"/>
    <cellStyle name="Comma [0]" xfId="5" xr:uid="{00000000-0005-0000-0000-000034000000}"/>
    <cellStyle name="Currency" xfId="2" xr:uid="{00000000-0005-0000-0000-00000C000000}"/>
    <cellStyle name="Currency [0]" xfId="3" xr:uid="{00000000-0005-0000-0000-00001C000000}"/>
    <cellStyle name="Normal" xfId="7" xr:uid="{00000000-0005-0000-0000-000036000000}"/>
    <cellStyle name="Percent" xfId="8" xr:uid="{00000000-0005-0000-0000-000037000000}"/>
    <cellStyle name="常规" xfId="0" builtinId="0"/>
    <cellStyle name="常规 2" xfId="9" xr:uid="{00000000-0005-0000-0000-000038000000}"/>
    <cellStyle name="常规 2 2" xfId="4" xr:uid="{00000000-0005-0000-0000-00002E000000}"/>
    <cellStyle name="常规 3" xfId="10" xr:uid="{00000000-0005-0000-0000-000039000000}"/>
    <cellStyle name="超链接" xfId="1" builtinId="8"/>
    <cellStyle name="超链接 2" xfId="11" xr:uid="{00000000-0005-0000-0000-00003A000000}"/>
  </cellStyles>
  <dxfs count="0"/>
  <tableStyles count="0" defaultTableStyle="TableStyleMedium2" defaultPivotStyle="PivotStyleLight16"/>
  <colors>
    <mruColors>
      <color rgb="FF0000FF"/>
      <color rgb="FF003366"/>
      <color rgb="FF9BC2E6"/>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hyperlink" Target="http://www.baidu.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
  <sheetViews>
    <sheetView workbookViewId="0">
      <selection activeCell="W12" sqref="W12"/>
    </sheetView>
  </sheetViews>
  <sheetFormatPr defaultColWidth="9" defaultRowHeight="15.75" x14ac:dyDescent="0.4"/>
  <cols>
    <col min="1" max="1" width="27.9375" bestFit="1" customWidth="1"/>
    <col min="2" max="2" width="30.0625" style="11" bestFit="1" customWidth="1"/>
    <col min="3" max="3" width="21.375" customWidth="1"/>
    <col min="4" max="4" width="17.4375" style="11" bestFit="1" customWidth="1"/>
    <col min="5" max="5" width="30.0625" bestFit="1" customWidth="1"/>
    <col min="6" max="6" width="17.4375" style="16" bestFit="1" customWidth="1"/>
    <col min="7" max="7" width="9" bestFit="1" customWidth="1"/>
    <col min="8" max="8" width="29" bestFit="1" customWidth="1"/>
    <col min="9" max="9" width="18.4375" bestFit="1" customWidth="1"/>
    <col min="10" max="10" width="15.3125" bestFit="1" customWidth="1"/>
    <col min="11" max="11" width="32.1875" bestFit="1" customWidth="1"/>
    <col min="12" max="12" width="13.1875" bestFit="1" customWidth="1"/>
    <col min="13" max="13" width="19.5" bestFit="1" customWidth="1"/>
    <col min="14" max="14" width="9" bestFit="1" customWidth="1"/>
    <col min="15" max="15" width="17.4375" bestFit="1" customWidth="1"/>
    <col min="16" max="16" width="22.25" customWidth="1"/>
    <col min="17" max="17" width="30" customWidth="1"/>
    <col min="18" max="18" width="15.3125" style="11" bestFit="1" customWidth="1"/>
    <col min="19" max="19" width="15.3125" bestFit="1" customWidth="1"/>
    <col min="20" max="20" width="9" bestFit="1" customWidth="1"/>
    <col min="21" max="21" width="17.75" style="11" customWidth="1"/>
    <col min="22" max="22" width="33.75" customWidth="1"/>
    <col min="23" max="23" width="20.5625" bestFit="1" customWidth="1"/>
    <col min="24" max="24" width="29.375" bestFit="1" customWidth="1"/>
    <col min="25" max="25" width="9" bestFit="1" customWidth="1"/>
    <col min="26" max="26" width="36.375" bestFit="1" customWidth="1"/>
    <col min="27" max="27" width="22.75" bestFit="1" customWidth="1"/>
    <col min="28" max="28" width="26.25" customWidth="1"/>
    <col min="29" max="29" width="31.125" customWidth="1"/>
    <col min="30" max="30" width="25" bestFit="1" customWidth="1"/>
    <col min="31" max="31" width="19.625" customWidth="1"/>
    <col min="32" max="32" width="14.875" customWidth="1"/>
    <col min="33" max="33" width="17.875" customWidth="1"/>
    <col min="34" max="34" width="30.25" customWidth="1"/>
    <col min="35" max="35" width="21.875" customWidth="1"/>
    <col min="36" max="36" width="27" customWidth="1"/>
    <col min="37" max="37" width="26.125" customWidth="1"/>
    <col min="38" max="38" width="27.25" customWidth="1"/>
    <col min="39" max="40" width="28.25" customWidth="1"/>
    <col min="41" max="41" width="27.25" customWidth="1"/>
  </cols>
  <sheetData>
    <row r="1" spans="1:41" x14ac:dyDescent="0.4">
      <c r="A1" s="17" t="s">
        <v>0</v>
      </c>
      <c r="B1" s="18" t="s">
        <v>2</v>
      </c>
      <c r="C1" s="17" t="s">
        <v>3</v>
      </c>
      <c r="D1" s="25" t="s">
        <v>187</v>
      </c>
      <c r="E1" s="17" t="s">
        <v>4</v>
      </c>
      <c r="F1" s="19" t="s">
        <v>5</v>
      </c>
      <c r="G1" s="28" t="s">
        <v>189</v>
      </c>
      <c r="H1" s="17" t="s">
        <v>6</v>
      </c>
      <c r="I1" s="20" t="s">
        <v>7</v>
      </c>
      <c r="J1" s="17" t="s">
        <v>8</v>
      </c>
      <c r="K1" s="20" t="s">
        <v>9</v>
      </c>
      <c r="L1" s="20" t="s">
        <v>10</v>
      </c>
      <c r="M1" s="17" t="s">
        <v>11</v>
      </c>
      <c r="N1" t="s">
        <v>12</v>
      </c>
      <c r="O1" s="17" t="s">
        <v>13</v>
      </c>
      <c r="P1" s="31" t="s">
        <v>194</v>
      </c>
      <c r="Q1" s="17" t="s">
        <v>14</v>
      </c>
      <c r="R1" t="s">
        <v>15</v>
      </c>
      <c r="S1" t="s">
        <v>16</v>
      </c>
      <c r="T1" s="17" t="s">
        <v>17</v>
      </c>
      <c r="U1" s="18" t="s">
        <v>18</v>
      </c>
      <c r="V1" s="17" t="s">
        <v>19</v>
      </c>
      <c r="W1" t="s">
        <v>20</v>
      </c>
      <c r="X1" s="17" t="s">
        <v>21</v>
      </c>
      <c r="Y1" s="17" t="s">
        <v>22</v>
      </c>
      <c r="Z1" s="17" t="s">
        <v>23</v>
      </c>
      <c r="AA1" s="17" t="s">
        <v>24</v>
      </c>
      <c r="AB1" t="s">
        <v>25</v>
      </c>
      <c r="AC1" s="17" t="s">
        <v>26</v>
      </c>
      <c r="AD1" s="17" t="s">
        <v>27</v>
      </c>
      <c r="AE1" s="20" t="s">
        <v>28</v>
      </c>
      <c r="AF1" t="s">
        <v>29</v>
      </c>
      <c r="AG1" t="s">
        <v>30</v>
      </c>
      <c r="AH1" s="17" t="s">
        <v>31</v>
      </c>
      <c r="AI1" s="17" t="s">
        <v>32</v>
      </c>
      <c r="AJ1" s="17" t="s">
        <v>33</v>
      </c>
      <c r="AK1" s="17" t="s">
        <v>34</v>
      </c>
      <c r="AL1" t="s">
        <v>35</v>
      </c>
      <c r="AM1" t="s">
        <v>36</v>
      </c>
      <c r="AN1" t="s">
        <v>37</v>
      </c>
      <c r="AO1" s="20" t="s">
        <v>38</v>
      </c>
    </row>
    <row r="2" spans="1:41" ht="78.75" x14ac:dyDescent="0.4">
      <c r="A2" s="34" t="s">
        <v>214</v>
      </c>
      <c r="B2" s="11" t="s">
        <v>215</v>
      </c>
      <c r="C2" s="34" t="s">
        <v>201</v>
      </c>
      <c r="D2" s="34" t="s">
        <v>216</v>
      </c>
      <c r="E2" s="34" t="s">
        <v>217</v>
      </c>
      <c r="F2" s="34" t="s">
        <v>218</v>
      </c>
      <c r="G2" s="34" t="s">
        <v>202</v>
      </c>
      <c r="H2" s="34" t="s">
        <v>203</v>
      </c>
      <c r="I2" s="11"/>
      <c r="J2" s="34" t="s">
        <v>204</v>
      </c>
      <c r="K2" s="34"/>
      <c r="L2" s="11"/>
      <c r="M2" s="34" t="s">
        <v>205</v>
      </c>
      <c r="N2" s="11" t="s">
        <v>219</v>
      </c>
      <c r="O2" s="34" t="s">
        <v>206</v>
      </c>
      <c r="P2" s="34" t="s">
        <v>204</v>
      </c>
      <c r="Q2" s="35" t="s">
        <v>207</v>
      </c>
      <c r="S2" s="11"/>
      <c r="T2" s="11" t="s">
        <v>148</v>
      </c>
      <c r="U2" s="34" t="s">
        <v>208</v>
      </c>
      <c r="V2" s="34" t="s">
        <v>209</v>
      </c>
      <c r="W2" s="11"/>
      <c r="X2" s="34" t="s">
        <v>210</v>
      </c>
      <c r="Y2" s="34" t="s">
        <v>211</v>
      </c>
      <c r="Z2" s="34" t="s">
        <v>212</v>
      </c>
      <c r="AA2" s="34" t="s">
        <v>203</v>
      </c>
      <c r="AB2" s="11"/>
      <c r="AC2" s="34" t="s">
        <v>204</v>
      </c>
      <c r="AD2" s="34" t="s">
        <v>204</v>
      </c>
      <c r="AE2" s="11"/>
      <c r="AF2" s="11"/>
      <c r="AG2" s="34"/>
      <c r="AH2" s="34" t="s">
        <v>203</v>
      </c>
      <c r="AI2" s="34" t="s">
        <v>203</v>
      </c>
      <c r="AJ2" s="11" t="s">
        <v>203</v>
      </c>
      <c r="AK2" s="34" t="s">
        <v>203</v>
      </c>
      <c r="AL2" s="11" t="s">
        <v>220</v>
      </c>
      <c r="AM2" s="11"/>
      <c r="AN2" s="11"/>
      <c r="AO2" s="11"/>
    </row>
  </sheetData>
  <dataConsolidate/>
  <phoneticPr fontId="7" type="noConversion"/>
  <dataValidations count="6">
    <dataValidation type="list" allowBlank="1" showInputMessage="1" showErrorMessage="1" sqref="A2" xr:uid="{A5044E91-1B64-434F-8C20-5E65594B823E}">
      <formula1>"新增,更新,变更"</formula1>
    </dataValidation>
    <dataValidation type="list" allowBlank="1" showInputMessage="1" showErrorMessage="1" sqref="C2" xr:uid="{6AD3D473-2A7C-45B9-BD49-B42FFD1D88F2}">
      <formula1>"GS1,MA码,AHM"</formula1>
    </dataValidation>
    <dataValidation type="list" allowBlank="1" showInputMessage="1" showErrorMessage="1" sqref="P2 H2 J2:K2 AC2:AD2 AH2:AK2 AA2" xr:uid="{AA779263-3989-489E-B6A3-BAD37986F13C}">
      <formula1>"是,否"</formula1>
    </dataValidation>
    <dataValidation type="list" allowBlank="1" showInputMessage="1" showErrorMessage="1" sqref="T2" xr:uid="{3090C1BF-ADBF-4A71-ADCA-F54CF1BCC20D}">
      <formula1>"器械,体外诊断试剂"</formula1>
    </dataValidation>
    <dataValidation type="list" allowBlank="1" showInputMessage="1" showErrorMessage="1" sqref="Y2" xr:uid="{F9E46F7A-94AA-4A8D-98F1-F2D773F5D74C}">
      <formula1>"耗材,设备"</formula1>
    </dataValidation>
    <dataValidation type="list" allowBlank="1" showInputMessage="1" showErrorMessage="1" sqref="Z2" xr:uid="{6968B7F2-A781-4FDE-BB2D-37DAF8BB382C}">
      <formula1>"安全,不安全,条件安全,说明书或标签上面不包含MR安全性信息"</formula1>
    </dataValidation>
  </dataValidations>
  <pageMargins left="0.75" right="0.75" top="1" bottom="1" header="0.51" footer="0.51"/>
  <pageSetup paperSize="9" orientation="portrait" horizontalDpi="180" verticalDpi="180"/>
  <headerFooter scaleWithDoc="0"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A2" sqref="A2:XFD2"/>
    </sheetView>
  </sheetViews>
  <sheetFormatPr defaultColWidth="9" defaultRowHeight="15.75" x14ac:dyDescent="0.4"/>
  <cols>
    <col min="1" max="1" width="15.25" style="16" customWidth="1"/>
    <col min="2" max="2" width="27" style="16" customWidth="1"/>
    <col min="3" max="3" width="18.75" customWidth="1"/>
    <col min="4" max="4" width="46.25"/>
    <col min="5" max="5" width="28.875" style="16"/>
  </cols>
  <sheetData>
    <row r="1" spans="1:5" x14ac:dyDescent="0.4">
      <c r="A1" s="22" t="s">
        <v>39</v>
      </c>
      <c r="B1" s="23" t="s">
        <v>40</v>
      </c>
      <c r="C1" s="24" t="s">
        <v>41</v>
      </c>
      <c r="D1" s="24" t="s">
        <v>42</v>
      </c>
      <c r="E1" s="22" t="s">
        <v>43</v>
      </c>
    </row>
    <row r="2" spans="1:5" x14ac:dyDescent="0.4">
      <c r="A2" s="34" t="s">
        <v>215</v>
      </c>
      <c r="B2" s="34" t="s">
        <v>221</v>
      </c>
      <c r="C2" s="34" t="s">
        <v>213</v>
      </c>
      <c r="D2" s="34" t="s">
        <v>222</v>
      </c>
      <c r="E2" s="34" t="s">
        <v>215</v>
      </c>
    </row>
  </sheetData>
  <phoneticPr fontId="9" type="noConversion"/>
  <pageMargins left="0.75" right="0.75" top="1" bottom="1" header="0.51" footer="0.51"/>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tabSelected="1" workbookViewId="0">
      <selection activeCell="E18" sqref="E18"/>
    </sheetView>
  </sheetViews>
  <sheetFormatPr defaultColWidth="9" defaultRowHeight="15.75" x14ac:dyDescent="0.4"/>
  <cols>
    <col min="1" max="1" width="15.25" customWidth="1"/>
    <col min="2" max="2" width="36.375" bestFit="1" customWidth="1"/>
    <col min="5" max="5" width="17.75" customWidth="1"/>
  </cols>
  <sheetData>
    <row r="1" spans="1:5" x14ac:dyDescent="0.4">
      <c r="A1" s="6" t="s">
        <v>39</v>
      </c>
      <c r="B1" s="6" t="s">
        <v>44</v>
      </c>
      <c r="C1" s="6" t="s">
        <v>45</v>
      </c>
      <c r="D1" s="6" t="s">
        <v>46</v>
      </c>
      <c r="E1" s="6" t="s">
        <v>47</v>
      </c>
    </row>
    <row r="2" spans="1:5" x14ac:dyDescent="0.4">
      <c r="A2" s="11" t="s">
        <v>215</v>
      </c>
      <c r="B2" s="34" t="s">
        <v>220</v>
      </c>
      <c r="C2" s="11"/>
      <c r="D2" s="11"/>
      <c r="E2" s="11"/>
    </row>
  </sheetData>
  <phoneticPr fontId="9" type="noConversion"/>
  <pageMargins left="0.75" right="0.75" top="1" bottom="1" header="0.51" footer="0.51"/>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
  <sheetViews>
    <sheetView workbookViewId="0">
      <selection sqref="A1:D1"/>
    </sheetView>
  </sheetViews>
  <sheetFormatPr defaultColWidth="8.75" defaultRowHeight="15.75" x14ac:dyDescent="0.4"/>
  <cols>
    <col min="1" max="1" width="15.375" customWidth="1"/>
    <col min="2" max="2" width="16.25" customWidth="1"/>
    <col min="3" max="3" width="13" customWidth="1"/>
    <col min="4" max="4" width="16.75" customWidth="1"/>
  </cols>
  <sheetData>
    <row r="1" spans="1:4" x14ac:dyDescent="0.4">
      <c r="A1" s="6" t="s">
        <v>39</v>
      </c>
      <c r="B1" s="6" t="s">
        <v>48</v>
      </c>
      <c r="C1" s="6" t="s">
        <v>49</v>
      </c>
      <c r="D1" s="6" t="s">
        <v>50</v>
      </c>
    </row>
  </sheetData>
  <phoneticPr fontId="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
  <sheetViews>
    <sheetView zoomScale="90" zoomScaleNormal="90" workbookViewId="0">
      <selection activeCell="Y6" sqref="Y6"/>
    </sheetView>
  </sheetViews>
  <sheetFormatPr defaultColWidth="8.75" defaultRowHeight="15.75" x14ac:dyDescent="0.4"/>
  <cols>
    <col min="1" max="1" width="21.625" customWidth="1"/>
    <col min="2" max="3" width="31.75" customWidth="1"/>
    <col min="4" max="4" width="30.75" customWidth="1"/>
    <col min="5" max="5" width="22.25" customWidth="1"/>
    <col min="6" max="6" width="19.25" style="11" customWidth="1"/>
    <col min="7" max="7" width="38.125" customWidth="1"/>
    <col min="8" max="8" width="37.75" customWidth="1"/>
    <col min="9" max="9" width="29.875" customWidth="1"/>
    <col min="10" max="10" width="36.5" customWidth="1"/>
    <col min="11" max="11" width="26" customWidth="1"/>
    <col min="12" max="12" width="29.25" customWidth="1"/>
    <col min="13" max="13" width="41.75" customWidth="1"/>
    <col min="14" max="14" width="18" customWidth="1"/>
    <col min="15" max="15" width="20.875" customWidth="1"/>
    <col min="16" max="16" width="12.75" customWidth="1"/>
    <col min="17" max="17" width="12.5" customWidth="1"/>
    <col min="18" max="18" width="70.5" customWidth="1"/>
    <col min="19" max="19" width="46" customWidth="1"/>
    <col min="20" max="20" width="17.75" customWidth="1"/>
    <col min="21" max="21" width="19.5" customWidth="1"/>
    <col min="22" max="22" width="16.875" customWidth="1"/>
    <col min="23" max="23" width="30" customWidth="1"/>
    <col min="24" max="24" width="35" customWidth="1"/>
    <col min="25" max="25" width="32.875" customWidth="1"/>
    <col min="26" max="26" width="31" customWidth="1"/>
    <col min="27" max="27" width="16.625" customWidth="1"/>
    <col min="28" max="28" width="28.875" customWidth="1"/>
    <col min="29" max="29" width="27.625" customWidth="1"/>
    <col min="30" max="30" width="24.25" customWidth="1"/>
    <col min="31" max="31" width="25.125" customWidth="1"/>
    <col min="32" max="32" width="27.125" customWidth="1"/>
    <col min="33" max="33" width="19.75" customWidth="1"/>
    <col min="34" max="34" width="30.75" customWidth="1"/>
    <col min="35" max="36" width="26.25" customWidth="1"/>
    <col min="37" max="42" width="26" customWidth="1"/>
    <col min="43" max="43" width="64.75" customWidth="1"/>
  </cols>
  <sheetData>
    <row r="1" spans="1:43" x14ac:dyDescent="0.4">
      <c r="A1" s="2" t="s">
        <v>51</v>
      </c>
      <c r="B1" s="36" t="s">
        <v>190</v>
      </c>
      <c r="C1" s="37"/>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row>
    <row r="2" spans="1:43" x14ac:dyDescent="0.4">
      <c r="A2" s="2" t="s">
        <v>52</v>
      </c>
      <c r="B2" s="3" t="s">
        <v>0</v>
      </c>
      <c r="C2" s="3" t="s">
        <v>1</v>
      </c>
      <c r="D2" s="3" t="s">
        <v>53</v>
      </c>
      <c r="E2" s="3" t="s">
        <v>3</v>
      </c>
      <c r="F2" s="26" t="s">
        <v>186</v>
      </c>
      <c r="G2" s="3" t="s">
        <v>4</v>
      </c>
      <c r="H2" s="3" t="s">
        <v>5</v>
      </c>
      <c r="I2" s="27" t="s">
        <v>188</v>
      </c>
      <c r="J2" s="3" t="s">
        <v>6</v>
      </c>
      <c r="K2" s="3" t="s">
        <v>7</v>
      </c>
      <c r="L2" s="3" t="s">
        <v>54</v>
      </c>
      <c r="M2" s="3" t="s">
        <v>55</v>
      </c>
      <c r="N2" s="3" t="s">
        <v>10</v>
      </c>
      <c r="O2" s="3" t="s">
        <v>11</v>
      </c>
      <c r="P2" s="3" t="s">
        <v>12</v>
      </c>
      <c r="Q2" s="3" t="s">
        <v>13</v>
      </c>
      <c r="R2" s="3" t="s">
        <v>56</v>
      </c>
      <c r="S2" s="3" t="s">
        <v>14</v>
      </c>
      <c r="T2" s="3" t="s">
        <v>15</v>
      </c>
      <c r="U2" s="3" t="s">
        <v>16</v>
      </c>
      <c r="V2" s="3" t="s">
        <v>17</v>
      </c>
      <c r="W2" s="10" t="s">
        <v>57</v>
      </c>
      <c r="X2" s="3" t="s">
        <v>19</v>
      </c>
      <c r="Y2" s="3" t="s">
        <v>58</v>
      </c>
      <c r="Z2" s="3" t="s">
        <v>21</v>
      </c>
      <c r="AA2" s="3" t="s">
        <v>22</v>
      </c>
      <c r="AB2" s="3" t="s">
        <v>23</v>
      </c>
      <c r="AC2" s="3" t="s">
        <v>24</v>
      </c>
      <c r="AD2" s="3" t="s">
        <v>25</v>
      </c>
      <c r="AE2" s="3" t="s">
        <v>26</v>
      </c>
      <c r="AF2" s="3" t="s">
        <v>27</v>
      </c>
      <c r="AG2" s="3" t="s">
        <v>28</v>
      </c>
      <c r="AH2" s="3" t="s">
        <v>29</v>
      </c>
      <c r="AI2" t="s">
        <v>30</v>
      </c>
      <c r="AJ2" s="3" t="s">
        <v>31</v>
      </c>
      <c r="AK2" s="3" t="s">
        <v>32</v>
      </c>
      <c r="AL2" s="3" t="s">
        <v>33</v>
      </c>
      <c r="AM2" s="3" t="s">
        <v>34</v>
      </c>
      <c r="AN2" s="3" t="s">
        <v>35</v>
      </c>
      <c r="AO2" s="3" t="s">
        <v>36</v>
      </c>
      <c r="AP2" s="3" t="s">
        <v>37</v>
      </c>
      <c r="AQ2" s="3" t="s">
        <v>38</v>
      </c>
    </row>
    <row r="3" spans="1:43" s="1" customFormat="1" ht="189" x14ac:dyDescent="0.4">
      <c r="A3" s="7" t="s">
        <v>59</v>
      </c>
      <c r="B3" s="8" t="s">
        <v>60</v>
      </c>
      <c r="C3" s="8" t="s">
        <v>61</v>
      </c>
      <c r="D3" s="8" t="s">
        <v>62</v>
      </c>
      <c r="E3" s="8" t="s">
        <v>63</v>
      </c>
      <c r="F3" s="12" t="s">
        <v>64</v>
      </c>
      <c r="G3" s="8" t="s">
        <v>65</v>
      </c>
      <c r="H3" s="8" t="s">
        <v>66</v>
      </c>
      <c r="I3" s="8" t="s">
        <v>67</v>
      </c>
      <c r="J3" s="8" t="s">
        <v>68</v>
      </c>
      <c r="K3" s="8" t="s">
        <v>69</v>
      </c>
      <c r="L3" s="8" t="s">
        <v>70</v>
      </c>
      <c r="M3" s="8" t="s">
        <v>71</v>
      </c>
      <c r="N3" s="8" t="s">
        <v>72</v>
      </c>
      <c r="O3" s="8" t="s">
        <v>73</v>
      </c>
      <c r="P3" s="8" t="s">
        <v>74</v>
      </c>
      <c r="Q3" s="8" t="s">
        <v>75</v>
      </c>
      <c r="R3" s="8" t="s">
        <v>76</v>
      </c>
      <c r="S3" s="8" t="s">
        <v>77</v>
      </c>
      <c r="T3" s="8" t="s">
        <v>78</v>
      </c>
      <c r="U3" s="8" t="s">
        <v>79</v>
      </c>
      <c r="V3" s="8" t="s">
        <v>80</v>
      </c>
      <c r="W3" s="8" t="s">
        <v>81</v>
      </c>
      <c r="X3" s="8" t="s">
        <v>82</v>
      </c>
      <c r="Y3" s="8" t="s">
        <v>83</v>
      </c>
      <c r="Z3" s="8" t="s">
        <v>84</v>
      </c>
      <c r="AA3" s="8" t="s">
        <v>85</v>
      </c>
      <c r="AB3" s="8" t="s">
        <v>86</v>
      </c>
      <c r="AC3" s="8" t="s">
        <v>87</v>
      </c>
      <c r="AD3" s="8" t="s">
        <v>88</v>
      </c>
      <c r="AE3" s="8" t="s">
        <v>89</v>
      </c>
      <c r="AF3" s="8" t="s">
        <v>90</v>
      </c>
      <c r="AG3" s="8" t="s">
        <v>91</v>
      </c>
      <c r="AH3" s="8" t="s">
        <v>92</v>
      </c>
      <c r="AI3" s="8" t="s">
        <v>93</v>
      </c>
      <c r="AJ3" s="8" t="s">
        <v>94</v>
      </c>
      <c r="AK3" s="8" t="s">
        <v>95</v>
      </c>
      <c r="AL3" s="8" t="s">
        <v>96</v>
      </c>
      <c r="AM3" s="8" t="s">
        <v>97</v>
      </c>
      <c r="AN3" s="8" t="s">
        <v>98</v>
      </c>
      <c r="AO3" s="8" t="s">
        <v>99</v>
      </c>
      <c r="AP3" s="8" t="s">
        <v>100</v>
      </c>
      <c r="AQ3" s="8" t="s">
        <v>101</v>
      </c>
    </row>
    <row r="4" spans="1:43" ht="31.5" x14ac:dyDescent="0.4">
      <c r="A4" s="2" t="s">
        <v>102</v>
      </c>
      <c r="B4" s="6" t="s">
        <v>103</v>
      </c>
      <c r="C4" s="6" t="s">
        <v>104</v>
      </c>
      <c r="D4" s="6" t="s">
        <v>103</v>
      </c>
      <c r="E4" s="6" t="s">
        <v>103</v>
      </c>
      <c r="F4" s="9" t="s">
        <v>103</v>
      </c>
      <c r="G4" s="6" t="s">
        <v>103</v>
      </c>
      <c r="H4" s="8" t="s">
        <v>105</v>
      </c>
      <c r="I4" s="6" t="s">
        <v>103</v>
      </c>
      <c r="J4" s="6" t="s">
        <v>103</v>
      </c>
      <c r="K4" s="6" t="s">
        <v>106</v>
      </c>
      <c r="L4" s="6" t="s">
        <v>103</v>
      </c>
      <c r="M4" s="6" t="s">
        <v>106</v>
      </c>
      <c r="N4" s="6" t="s">
        <v>106</v>
      </c>
      <c r="O4" s="6" t="s">
        <v>103</v>
      </c>
      <c r="P4" s="6" t="s">
        <v>104</v>
      </c>
      <c r="Q4" s="6" t="s">
        <v>103</v>
      </c>
      <c r="R4" s="6" t="s">
        <v>103</v>
      </c>
      <c r="S4" s="6" t="s">
        <v>103</v>
      </c>
      <c r="T4" s="6" t="s">
        <v>104</v>
      </c>
      <c r="U4" s="6" t="s">
        <v>104</v>
      </c>
      <c r="V4" s="6" t="s">
        <v>103</v>
      </c>
      <c r="W4" s="6" t="s">
        <v>103</v>
      </c>
      <c r="X4" s="6" t="s">
        <v>103</v>
      </c>
      <c r="Y4" s="6" t="s">
        <v>104</v>
      </c>
      <c r="Z4" s="6" t="s">
        <v>103</v>
      </c>
      <c r="AA4" s="6" t="s">
        <v>103</v>
      </c>
      <c r="AB4" s="6" t="s">
        <v>103</v>
      </c>
      <c r="AC4" s="6" t="s">
        <v>103</v>
      </c>
      <c r="AD4" s="6" t="s">
        <v>104</v>
      </c>
      <c r="AE4" s="6" t="s">
        <v>103</v>
      </c>
      <c r="AF4" s="6" t="s">
        <v>103</v>
      </c>
      <c r="AG4" s="6" t="s">
        <v>106</v>
      </c>
      <c r="AH4" s="8" t="s">
        <v>104</v>
      </c>
      <c r="AI4" s="6" t="s">
        <v>104</v>
      </c>
      <c r="AJ4" s="6" t="s">
        <v>103</v>
      </c>
      <c r="AK4" s="6" t="s">
        <v>103</v>
      </c>
      <c r="AL4" s="6" t="s">
        <v>103</v>
      </c>
      <c r="AM4" s="6" t="s">
        <v>103</v>
      </c>
      <c r="AN4" s="6" t="s">
        <v>104</v>
      </c>
      <c r="AO4" s="6" t="s">
        <v>104</v>
      </c>
      <c r="AP4" s="6" t="s">
        <v>104</v>
      </c>
      <c r="AQ4" s="6" t="s">
        <v>107</v>
      </c>
    </row>
    <row r="5" spans="1:43" s="1" customFormat="1" ht="47.25" hidden="1" x14ac:dyDescent="0.4">
      <c r="A5" s="7" t="s">
        <v>108</v>
      </c>
      <c r="B5" s="8" t="s">
        <v>109</v>
      </c>
      <c r="C5" s="8" t="s">
        <v>110</v>
      </c>
      <c r="D5" s="8" t="s">
        <v>109</v>
      </c>
      <c r="E5" s="8" t="s">
        <v>109</v>
      </c>
      <c r="F5" s="12" t="s">
        <v>111</v>
      </c>
      <c r="G5" s="8" t="s">
        <v>110</v>
      </c>
      <c r="H5" s="8" t="s">
        <v>109</v>
      </c>
      <c r="I5" s="8" t="s">
        <v>110</v>
      </c>
      <c r="J5" s="8" t="s">
        <v>112</v>
      </c>
      <c r="K5" s="8" t="s">
        <v>109</v>
      </c>
      <c r="L5" s="6" t="s">
        <v>112</v>
      </c>
      <c r="M5" s="8" t="s">
        <v>112</v>
      </c>
      <c r="N5" s="8" t="s">
        <v>109</v>
      </c>
      <c r="O5" s="8" t="s">
        <v>109</v>
      </c>
      <c r="P5" s="8" t="s">
        <v>109</v>
      </c>
      <c r="Q5" s="8" t="s">
        <v>109</v>
      </c>
      <c r="R5" s="8" t="s">
        <v>112</v>
      </c>
      <c r="S5" s="8" t="s">
        <v>109</v>
      </c>
      <c r="T5" s="8" t="s">
        <v>109</v>
      </c>
      <c r="U5" s="8" t="s">
        <v>109</v>
      </c>
      <c r="V5" s="8" t="s">
        <v>110</v>
      </c>
      <c r="W5" s="8" t="s">
        <v>109</v>
      </c>
      <c r="X5" s="8" t="s">
        <v>109</v>
      </c>
      <c r="Y5" s="8" t="s">
        <v>109</v>
      </c>
      <c r="Z5" s="8" t="s">
        <v>113</v>
      </c>
      <c r="AA5" s="8" t="s">
        <v>110</v>
      </c>
      <c r="AB5" s="8" t="s">
        <v>109</v>
      </c>
      <c r="AC5" s="8" t="s">
        <v>114</v>
      </c>
      <c r="AD5" s="8" t="s">
        <v>110</v>
      </c>
      <c r="AE5" s="8" t="s">
        <v>114</v>
      </c>
      <c r="AF5" s="8" t="s">
        <v>114</v>
      </c>
      <c r="AG5" s="8" t="s">
        <v>109</v>
      </c>
      <c r="AH5" s="8" t="s">
        <v>109</v>
      </c>
      <c r="AI5" s="8" t="s">
        <v>109</v>
      </c>
      <c r="AJ5" s="8" t="s">
        <v>114</v>
      </c>
      <c r="AK5" s="8" t="s">
        <v>114</v>
      </c>
      <c r="AL5" s="8" t="s">
        <v>114</v>
      </c>
      <c r="AM5" s="8" t="s">
        <v>114</v>
      </c>
      <c r="AN5" s="8" t="s">
        <v>109</v>
      </c>
      <c r="AO5" s="8" t="s">
        <v>109</v>
      </c>
      <c r="AP5" s="15" t="s">
        <v>115</v>
      </c>
      <c r="AQ5" s="8" t="s">
        <v>109</v>
      </c>
    </row>
    <row r="6" spans="1:43" s="1" customFormat="1" ht="189" x14ac:dyDescent="0.4">
      <c r="A6" s="7" t="s">
        <v>116</v>
      </c>
      <c r="B6" s="8" t="s">
        <v>117</v>
      </c>
      <c r="C6" s="8" t="s">
        <v>118</v>
      </c>
      <c r="D6" s="8" t="s">
        <v>119</v>
      </c>
      <c r="E6" s="30" t="s">
        <v>195</v>
      </c>
      <c r="F6" s="32" t="s">
        <v>196</v>
      </c>
      <c r="G6" s="8" t="s">
        <v>120</v>
      </c>
      <c r="H6" s="8" t="s">
        <v>121</v>
      </c>
      <c r="I6" s="30" t="s">
        <v>197</v>
      </c>
      <c r="J6" s="8" t="s">
        <v>122</v>
      </c>
      <c r="K6" s="8" t="s">
        <v>123</v>
      </c>
      <c r="L6" s="6" t="s">
        <v>122</v>
      </c>
      <c r="M6" s="8" t="s">
        <v>124</v>
      </c>
      <c r="N6" s="8" t="s">
        <v>125</v>
      </c>
      <c r="O6" s="8" t="s">
        <v>126</v>
      </c>
      <c r="P6" s="8" t="s">
        <v>127</v>
      </c>
      <c r="Q6" s="8" t="s">
        <v>128</v>
      </c>
      <c r="R6" s="8" t="s">
        <v>122</v>
      </c>
      <c r="S6" s="8" t="s">
        <v>129</v>
      </c>
      <c r="T6" s="8" t="s">
        <v>127</v>
      </c>
      <c r="U6" s="8" t="s">
        <v>127</v>
      </c>
      <c r="V6" s="30" t="s">
        <v>198</v>
      </c>
      <c r="W6" s="8" t="s">
        <v>130</v>
      </c>
      <c r="X6" s="8" t="s">
        <v>131</v>
      </c>
      <c r="Y6" s="8" t="s">
        <v>132</v>
      </c>
      <c r="Z6" s="8" t="s">
        <v>133</v>
      </c>
      <c r="AA6" s="30" t="s">
        <v>199</v>
      </c>
      <c r="AB6" s="30" t="s">
        <v>192</v>
      </c>
      <c r="AC6" s="30" t="s">
        <v>193</v>
      </c>
      <c r="AD6" s="8"/>
      <c r="AE6" s="8" t="s">
        <v>122</v>
      </c>
      <c r="AF6" s="8" t="s">
        <v>122</v>
      </c>
      <c r="AG6" s="8" t="s">
        <v>134</v>
      </c>
      <c r="AH6" s="8" t="s">
        <v>135</v>
      </c>
      <c r="AI6" s="8" t="s">
        <v>127</v>
      </c>
      <c r="AJ6" s="8" t="s">
        <v>122</v>
      </c>
      <c r="AK6" s="8" t="s">
        <v>122</v>
      </c>
      <c r="AL6" s="8" t="s">
        <v>122</v>
      </c>
      <c r="AM6" s="8" t="s">
        <v>122</v>
      </c>
      <c r="AN6" s="8" t="s">
        <v>135</v>
      </c>
      <c r="AO6" s="8" t="s">
        <v>135</v>
      </c>
      <c r="AP6" s="33" t="s">
        <v>200</v>
      </c>
      <c r="AQ6" s="8" t="s">
        <v>136</v>
      </c>
    </row>
    <row r="7" spans="1:43" x14ac:dyDescent="0.4">
      <c r="A7" s="2" t="s">
        <v>137</v>
      </c>
      <c r="B7" s="6" t="s">
        <v>138</v>
      </c>
      <c r="C7" s="6">
        <v>3</v>
      </c>
      <c r="D7" s="21" t="s">
        <v>139</v>
      </c>
      <c r="E7" s="6" t="s">
        <v>140</v>
      </c>
      <c r="F7" s="29" t="s">
        <v>191</v>
      </c>
      <c r="G7" s="6">
        <v>1</v>
      </c>
      <c r="H7" s="6"/>
      <c r="I7" s="6" t="s">
        <v>142</v>
      </c>
      <c r="J7" s="6" t="s">
        <v>143</v>
      </c>
      <c r="K7" s="6"/>
      <c r="L7" s="6" t="s">
        <v>143</v>
      </c>
      <c r="M7" s="6" t="s">
        <v>143</v>
      </c>
      <c r="N7" s="6"/>
      <c r="O7" s="6" t="s">
        <v>144</v>
      </c>
      <c r="P7" s="6"/>
      <c r="Q7" s="6" t="s">
        <v>145</v>
      </c>
      <c r="R7" s="6" t="s">
        <v>146</v>
      </c>
      <c r="S7" s="6" t="s">
        <v>147</v>
      </c>
      <c r="T7" s="6" t="s">
        <v>145</v>
      </c>
      <c r="U7" s="6"/>
      <c r="V7" s="6" t="s">
        <v>148</v>
      </c>
      <c r="W7" s="6" t="s">
        <v>149</v>
      </c>
      <c r="X7" s="6" t="s">
        <v>150</v>
      </c>
      <c r="Y7" s="6"/>
      <c r="Z7" s="6" t="s">
        <v>151</v>
      </c>
      <c r="AA7" s="6" t="s">
        <v>152</v>
      </c>
      <c r="AB7" s="6" t="s">
        <v>153</v>
      </c>
      <c r="AC7" s="6" t="s">
        <v>146</v>
      </c>
      <c r="AD7" s="6">
        <v>3</v>
      </c>
      <c r="AE7" s="6" t="s">
        <v>143</v>
      </c>
      <c r="AF7" s="6" t="s">
        <v>146</v>
      </c>
      <c r="AG7" s="6"/>
      <c r="AH7" s="14" t="s">
        <v>154</v>
      </c>
      <c r="AI7" s="6"/>
      <c r="AJ7" s="6" t="s">
        <v>146</v>
      </c>
      <c r="AK7" s="6" t="s">
        <v>143</v>
      </c>
      <c r="AL7" s="6" t="s">
        <v>146</v>
      </c>
      <c r="AM7" s="6" t="s">
        <v>143</v>
      </c>
      <c r="AN7" s="6" t="s">
        <v>155</v>
      </c>
      <c r="AO7" s="6"/>
      <c r="AP7" s="13" t="s">
        <v>141</v>
      </c>
      <c r="AQ7" s="6"/>
    </row>
  </sheetData>
  <mergeCells count="1">
    <mergeCell ref="B1:AQ1"/>
  </mergeCells>
  <phoneticPr fontId="9" type="noConversion"/>
  <hyperlinks>
    <hyperlink ref="AH7" r:id="rId1" xr:uid="{00000000-0004-0000-0400-000000000000}"/>
  </hyperlink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5"/>
  <sheetViews>
    <sheetView workbookViewId="0">
      <selection activeCell="G1" sqref="G1:G1048576"/>
    </sheetView>
  </sheetViews>
  <sheetFormatPr defaultColWidth="8.75" defaultRowHeight="15.75" x14ac:dyDescent="0.4"/>
  <cols>
    <col min="1" max="1" width="21.625" customWidth="1"/>
    <col min="2" max="2" width="38.75" customWidth="1"/>
    <col min="3" max="3" width="31.875" customWidth="1"/>
    <col min="4" max="4" width="23.75" customWidth="1"/>
    <col min="5" max="5" width="47.125" customWidth="1"/>
    <col min="6" max="6" width="34.375" customWidth="1"/>
  </cols>
  <sheetData>
    <row r="1" spans="1:40" x14ac:dyDescent="0.4">
      <c r="A1" s="2"/>
      <c r="B1" s="3" t="s">
        <v>39</v>
      </c>
      <c r="C1" s="3" t="s">
        <v>40</v>
      </c>
      <c r="D1" s="3" t="s">
        <v>41</v>
      </c>
      <c r="E1" s="4" t="s">
        <v>42</v>
      </c>
      <c r="F1" s="3" t="s">
        <v>43</v>
      </c>
      <c r="G1" s="3"/>
      <c r="H1" s="3"/>
      <c r="I1" s="3"/>
      <c r="J1" s="3"/>
      <c r="K1" s="3"/>
      <c r="L1" s="3"/>
      <c r="M1" s="3"/>
      <c r="N1" s="3"/>
      <c r="O1" s="3"/>
      <c r="P1" s="3"/>
      <c r="Q1" s="3"/>
      <c r="R1" s="3"/>
      <c r="S1" s="3"/>
      <c r="T1" s="3"/>
      <c r="U1" s="10"/>
      <c r="V1" s="3"/>
      <c r="W1" s="3"/>
      <c r="X1" s="3"/>
      <c r="Y1" s="3"/>
      <c r="Z1" s="3"/>
      <c r="AA1" s="3"/>
      <c r="AB1" s="3"/>
      <c r="AC1" s="3"/>
      <c r="AD1" s="3"/>
      <c r="AE1" s="3"/>
      <c r="AF1" s="3"/>
      <c r="AG1" s="3"/>
      <c r="AH1" s="3"/>
      <c r="AI1" s="3"/>
      <c r="AJ1" s="3"/>
      <c r="AK1" s="3"/>
      <c r="AL1" s="3"/>
      <c r="AM1" s="3"/>
      <c r="AN1" s="3"/>
    </row>
    <row r="2" spans="1:40" s="1" customFormat="1" ht="31.5" x14ac:dyDescent="0.4">
      <c r="A2" s="7" t="s">
        <v>59</v>
      </c>
      <c r="B2" s="8" t="s">
        <v>156</v>
      </c>
      <c r="C2" s="8" t="s">
        <v>157</v>
      </c>
      <c r="D2" s="8" t="s">
        <v>157</v>
      </c>
      <c r="E2" s="8" t="s">
        <v>158</v>
      </c>
      <c r="F2" s="8" t="s">
        <v>159</v>
      </c>
    </row>
    <row r="3" spans="1:40" s="1" customFormat="1" ht="31.5" x14ac:dyDescent="0.4">
      <c r="A3" s="2" t="s">
        <v>102</v>
      </c>
      <c r="B3" s="8" t="s">
        <v>160</v>
      </c>
      <c r="C3" s="8" t="s">
        <v>160</v>
      </c>
      <c r="D3" s="8" t="s">
        <v>160</v>
      </c>
      <c r="E3" s="8" t="s">
        <v>160</v>
      </c>
      <c r="F3" s="8" t="s">
        <v>160</v>
      </c>
    </row>
    <row r="4" spans="1:40" s="1" customFormat="1" ht="31.5" x14ac:dyDescent="0.4">
      <c r="A4" s="7" t="s">
        <v>161</v>
      </c>
      <c r="B4" s="8" t="s">
        <v>162</v>
      </c>
      <c r="C4" s="8" t="s">
        <v>163</v>
      </c>
      <c r="D4" s="8" t="s">
        <v>164</v>
      </c>
      <c r="E4" s="8" t="s">
        <v>165</v>
      </c>
      <c r="F4" s="8" t="s">
        <v>163</v>
      </c>
    </row>
    <row r="5" spans="1:40" x14ac:dyDescent="0.4">
      <c r="A5" s="2" t="s">
        <v>166</v>
      </c>
      <c r="B5" s="21" t="s">
        <v>139</v>
      </c>
      <c r="C5" s="21" t="s">
        <v>167</v>
      </c>
      <c r="D5" s="6" t="s">
        <v>168</v>
      </c>
      <c r="E5" s="6">
        <v>1</v>
      </c>
      <c r="F5" s="21" t="s">
        <v>139</v>
      </c>
    </row>
  </sheetData>
  <phoneticPr fontId="9"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5"/>
  <sheetViews>
    <sheetView workbookViewId="0">
      <selection activeCell="G1" sqref="G1"/>
    </sheetView>
  </sheetViews>
  <sheetFormatPr defaultColWidth="8.75" defaultRowHeight="15.75" x14ac:dyDescent="0.4"/>
  <cols>
    <col min="1" max="1" width="21.625" customWidth="1"/>
    <col min="2" max="2" width="38.75" customWidth="1"/>
    <col min="3" max="3" width="31.875" customWidth="1"/>
    <col min="4" max="4" width="23.75" customWidth="1"/>
    <col min="5" max="5" width="50.875" customWidth="1"/>
    <col min="6" max="6" width="34.375" customWidth="1"/>
  </cols>
  <sheetData>
    <row r="1" spans="1:41" x14ac:dyDescent="0.4">
      <c r="A1" s="2"/>
      <c r="B1" s="3" t="s">
        <v>39</v>
      </c>
      <c r="C1" s="3" t="s">
        <v>169</v>
      </c>
      <c r="D1" s="3" t="s">
        <v>170</v>
      </c>
      <c r="E1" s="4" t="s">
        <v>171</v>
      </c>
      <c r="F1" s="3" t="s">
        <v>47</v>
      </c>
      <c r="G1" s="5"/>
      <c r="H1" s="6"/>
      <c r="I1" s="6"/>
      <c r="J1" s="6"/>
      <c r="K1" s="6"/>
      <c r="L1" s="6"/>
      <c r="M1" s="6"/>
      <c r="N1" s="6"/>
      <c r="O1" s="6"/>
      <c r="P1" s="6"/>
      <c r="Q1" s="6"/>
      <c r="R1" s="6"/>
      <c r="S1" s="6"/>
      <c r="T1" s="6"/>
      <c r="U1" s="6"/>
      <c r="V1" s="9"/>
      <c r="W1" s="6"/>
      <c r="X1" s="6"/>
      <c r="Y1" s="6"/>
      <c r="Z1" s="6"/>
      <c r="AA1" s="6"/>
      <c r="AB1" s="6"/>
      <c r="AC1" s="6"/>
      <c r="AD1" s="6"/>
      <c r="AE1" s="6"/>
      <c r="AF1" s="6"/>
      <c r="AG1" s="6"/>
      <c r="AH1" s="6"/>
      <c r="AI1" s="6"/>
      <c r="AJ1" s="6"/>
      <c r="AK1" s="6"/>
      <c r="AL1" s="6"/>
      <c r="AM1" s="6"/>
      <c r="AN1" s="6"/>
      <c r="AO1" s="6"/>
    </row>
    <row r="2" spans="1:41" s="1" customFormat="1" ht="31.5" x14ac:dyDescent="0.4">
      <c r="A2" s="7" t="s">
        <v>59</v>
      </c>
      <c r="B2" s="8" t="s">
        <v>156</v>
      </c>
      <c r="C2" s="8" t="s">
        <v>172</v>
      </c>
      <c r="D2" s="8" t="s">
        <v>173</v>
      </c>
      <c r="E2" s="8" t="s">
        <v>174</v>
      </c>
      <c r="F2" s="8" t="s">
        <v>175</v>
      </c>
    </row>
    <row r="3" spans="1:41" s="1" customFormat="1" x14ac:dyDescent="0.4">
      <c r="A3" s="2" t="s">
        <v>102</v>
      </c>
      <c r="B3" s="8" t="s">
        <v>103</v>
      </c>
      <c r="C3" s="8" t="s">
        <v>104</v>
      </c>
      <c r="D3" s="8" t="s">
        <v>104</v>
      </c>
      <c r="E3" s="8" t="s">
        <v>104</v>
      </c>
      <c r="F3" s="8" t="s">
        <v>104</v>
      </c>
    </row>
    <row r="4" spans="1:41" s="1" customFormat="1" ht="31.5" x14ac:dyDescent="0.4">
      <c r="A4" s="7" t="s">
        <v>161</v>
      </c>
      <c r="B4" s="8" t="s">
        <v>162</v>
      </c>
      <c r="C4" s="8" t="s">
        <v>176</v>
      </c>
      <c r="D4" s="8" t="s">
        <v>177</v>
      </c>
      <c r="E4" s="8" t="s">
        <v>177</v>
      </c>
      <c r="F4" s="8" t="s">
        <v>178</v>
      </c>
    </row>
    <row r="5" spans="1:41" x14ac:dyDescent="0.4">
      <c r="A5" s="2" t="s">
        <v>166</v>
      </c>
      <c r="B5" s="21" t="s">
        <v>139</v>
      </c>
      <c r="C5" s="6" t="s">
        <v>179</v>
      </c>
      <c r="D5" s="6">
        <v>-18</v>
      </c>
      <c r="E5" s="6">
        <v>55</v>
      </c>
      <c r="F5" s="6" t="s">
        <v>180</v>
      </c>
    </row>
  </sheetData>
  <phoneticPr fontId="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
  <sheetViews>
    <sheetView workbookViewId="0">
      <selection activeCell="C17" sqref="C17"/>
    </sheetView>
  </sheetViews>
  <sheetFormatPr defaultColWidth="8.75" defaultRowHeight="15.75" x14ac:dyDescent="0.4"/>
  <cols>
    <col min="1" max="1" width="21.625" customWidth="1"/>
    <col min="2" max="2" width="38.75" customWidth="1"/>
    <col min="3" max="3" width="31.875" customWidth="1"/>
    <col min="4" max="4" width="23.75" customWidth="1"/>
    <col min="5" max="5" width="50.875" customWidth="1"/>
    <col min="6" max="6" width="34.375" customWidth="1"/>
  </cols>
  <sheetData>
    <row r="1" spans="1:41" x14ac:dyDescent="0.4">
      <c r="A1" s="2"/>
      <c r="B1" s="3" t="s">
        <v>39</v>
      </c>
      <c r="C1" s="3" t="s">
        <v>48</v>
      </c>
      <c r="D1" s="3" t="s">
        <v>49</v>
      </c>
      <c r="E1" s="4" t="s">
        <v>50</v>
      </c>
      <c r="F1" s="3"/>
      <c r="G1" s="5"/>
      <c r="H1" s="6"/>
      <c r="I1" s="6"/>
      <c r="J1" s="6"/>
      <c r="K1" s="6"/>
      <c r="L1" s="6"/>
      <c r="M1" s="6"/>
      <c r="N1" s="6"/>
      <c r="O1" s="6"/>
      <c r="P1" s="6"/>
      <c r="Q1" s="6"/>
      <c r="R1" s="6"/>
      <c r="S1" s="6"/>
      <c r="T1" s="6"/>
      <c r="U1" s="6"/>
      <c r="V1" s="9"/>
      <c r="W1" s="6"/>
      <c r="X1" s="6"/>
      <c r="Y1" s="6"/>
      <c r="Z1" s="6"/>
      <c r="AA1" s="6"/>
      <c r="AB1" s="6"/>
      <c r="AC1" s="6"/>
      <c r="AD1" s="6"/>
      <c r="AE1" s="6"/>
      <c r="AF1" s="6"/>
      <c r="AG1" s="6"/>
      <c r="AH1" s="6"/>
      <c r="AI1" s="6"/>
      <c r="AJ1" s="6"/>
      <c r="AK1" s="6"/>
      <c r="AL1" s="6"/>
      <c r="AM1" s="6"/>
      <c r="AN1" s="6"/>
      <c r="AO1" s="6"/>
    </row>
    <row r="2" spans="1:41" s="1" customFormat="1" ht="31.5" x14ac:dyDescent="0.4">
      <c r="A2" s="7" t="s">
        <v>59</v>
      </c>
      <c r="B2" s="8" t="s">
        <v>156</v>
      </c>
      <c r="C2" s="8" t="s">
        <v>181</v>
      </c>
      <c r="D2" s="8" t="s">
        <v>182</v>
      </c>
      <c r="E2" s="8" t="s">
        <v>183</v>
      </c>
      <c r="F2" s="8"/>
    </row>
    <row r="3" spans="1:41" s="1" customFormat="1" x14ac:dyDescent="0.4">
      <c r="A3" s="2" t="s">
        <v>102</v>
      </c>
      <c r="B3" s="8" t="s">
        <v>103</v>
      </c>
      <c r="C3" s="8" t="s">
        <v>104</v>
      </c>
      <c r="D3" s="8" t="s">
        <v>104</v>
      </c>
      <c r="E3" s="8" t="s">
        <v>104</v>
      </c>
      <c r="F3" s="8"/>
    </row>
    <row r="4" spans="1:41" s="1" customFormat="1" ht="31.5" x14ac:dyDescent="0.4">
      <c r="A4" s="7" t="s">
        <v>161</v>
      </c>
      <c r="B4" s="8" t="s">
        <v>162</v>
      </c>
      <c r="C4" s="8" t="s">
        <v>135</v>
      </c>
      <c r="D4" s="8" t="s">
        <v>177</v>
      </c>
      <c r="E4" s="8" t="s">
        <v>178</v>
      </c>
      <c r="F4" s="8"/>
    </row>
    <row r="5" spans="1:41" x14ac:dyDescent="0.4">
      <c r="A5" s="2" t="s">
        <v>166</v>
      </c>
      <c r="B5" s="21" t="s">
        <v>139</v>
      </c>
      <c r="C5" s="6" t="s">
        <v>184</v>
      </c>
      <c r="D5" s="6">
        <v>10.5</v>
      </c>
      <c r="E5" s="6" t="s">
        <v>185</v>
      </c>
      <c r="F5" s="6"/>
    </row>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标识</vt:lpstr>
      <vt:lpstr>包装标识信息</vt:lpstr>
      <vt:lpstr>存储或操作信息</vt:lpstr>
      <vt:lpstr>临床尺寸信息</vt:lpstr>
      <vt:lpstr>标识_模板介绍</vt:lpstr>
      <vt:lpstr>包装标识_信息模板介绍</vt:lpstr>
      <vt:lpstr>存储或操作信息_模板介绍</vt:lpstr>
      <vt:lpstr>临床尺寸信息_模板介绍</vt:lpstr>
    </vt:vector>
  </TitlesOfParts>
  <Company>国家药品监督管理局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医疗器械唯一标识数据导入模板</dc:title>
  <dc:subject>医疗器械唯一标识</dc:subject>
  <dc:creator>国家药品监督管理局信息中心</dc:creator>
  <cp:keywords>产品标识、唯一、国家</cp:keywords>
  <cp:lastModifiedBy>亚仁 王</cp:lastModifiedBy>
  <dcterms:created xsi:type="dcterms:W3CDTF">2019-08-26T23:05:00Z</dcterms:created>
  <dcterms:modified xsi:type="dcterms:W3CDTF">2025-04-15T13:30:55Z</dcterms:modified>
  <cp:category>数据申报</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20200903</vt:lpwstr>
  </property>
  <property fmtid="{D5CDD505-2E9C-101B-9397-08002B2CF9AE}" pid="3" name="KSOProductBuildVer">
    <vt:lpwstr>2052-11.1.0.11579</vt:lpwstr>
  </property>
  <property fmtid="{D5CDD505-2E9C-101B-9397-08002B2CF9AE}" pid="4" name="ICV">
    <vt:lpwstr>EC33F8A0B0C5410AA89E63E842886B55</vt:lpwstr>
  </property>
</Properties>
</file>